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3.March\"/>
    </mc:Choice>
  </mc:AlternateContent>
  <xr:revisionPtr revIDLastSave="0" documentId="8_{ED341DF8-2D3F-4706-9930-0B9734EEDFA6}" xr6:coauthVersionLast="47" xr6:coauthVersionMax="47" xr10:uidLastSave="{00000000-0000-0000-0000-000000000000}"/>
  <bookViews>
    <workbookView xWindow="-120" yWindow="-120" windowWidth="29040" windowHeight="15720" xr2:uid="{F728D337-A17A-41DA-B515-BC739AE6BE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D4" i="1"/>
  <c r="D3" i="1"/>
  <c r="D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<sst xmlns="http://schemas.openxmlformats.org/spreadsheetml/2006/main" count="11" uniqueCount="11">
  <si>
    <t>Company Name</t>
  </si>
  <si>
    <t>Last Price ($)</t>
  </si>
  <si>
    <t>All Time High ($)</t>
  </si>
  <si>
    <t>Down</t>
  </si>
  <si>
    <t>Microsoft Corporation</t>
  </si>
  <si>
    <t>Meta Platforms, Inc.</t>
  </si>
  <si>
    <t>Tesla, Inc.</t>
  </si>
  <si>
    <t>Amazon.com, Inc.</t>
  </si>
  <si>
    <t>Alphabet Inc.</t>
  </si>
  <si>
    <t>Nvidia Corporation</t>
  </si>
  <si>
    <t>Apple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</si>
</sst>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1" applyNumberFormat="1" applyFont="1" applyFill="1" applyBorder="1"/>
    <xf numFmtId="9" fontId="3" fillId="0" borderId="1" xfId="2" applyFont="1" applyFill="1" applyBorder="1"/>
    <xf numFmtId="0" fontId="4" fillId="0" borderId="0" xfId="0" applyFont="1"/>
    <xf numFmtId="0" fontId="4" fillId="0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ichStyles" Target="richData/richStyl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12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11" Type="http://schemas.microsoft.com/office/2017/06/relationships/rdRichValueTypes" Target="richData/rdRichValueTypes.xml"/><Relationship Id="rId5" Type="http://schemas.openxmlformats.org/officeDocument/2006/relationships/sheetMetadata" Target="metadata.xml"/><Relationship Id="rId10" Type="http://schemas.microsoft.com/office/2017/06/relationships/rdSupportingPropertyBag" Target="richData/rdsupportingpropertybag.xml"/><Relationship Id="rId4" Type="http://schemas.openxmlformats.org/officeDocument/2006/relationships/sharedStrings" Target="sharedStrings.xml"/><Relationship Id="rId9" Type="http://schemas.microsoft.com/office/2017/06/relationships/rdSupportingPropertyBagStructure" Target="richData/rdsupportingpropertybag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fb>358.96</fb>
    <v>0</v>
  </rv>
  <rv s="0">
    <fb>536.38</fb>
    <v>0</v>
  </rv>
  <rv s="0">
    <fb>355.28</fb>
    <v>0</v>
  </rv>
  <rv s="0">
    <fb>200.95</fb>
    <v>0</v>
  </rv>
  <rv s="0">
    <fb>273.14</fb>
    <v>0</v>
  </rv>
  <rv s="0">
    <fb>165.17</fb>
    <v>0</v>
  </rv>
  <rv s="0">
    <fb>246.63</fb>
    <v>0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1">
    <spb s="0">
      <v>1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1">
    <x:dxf>
      <x:numFmt numFmtId="0" formatCode="General"/>
    </x:dxf>
  </dxfs>
  <richProperties>
    <rPr n="NumberFormat" t="s"/>
  </richProperties>
  <richStyles>
    <rSty dxfid="0">
      <rpv i="0">_([$$-en-US]* #,##0.00_);_([$$-en-US]* (#,##0.00);_([$$-en-US]* "-"??_);_(@_)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BB30-E4AB-414D-8700-8DDC57D13573}">
  <dimension ref="A1:D8"/>
  <sheetViews>
    <sheetView tabSelected="1" workbookViewId="0">
      <selection activeCell="A12" sqref="A12"/>
    </sheetView>
  </sheetViews>
  <sheetFormatPr defaultRowHeight="15.75" x14ac:dyDescent="0.25"/>
  <cols>
    <col min="1" max="1" width="24.28515625" style="6" customWidth="1"/>
    <col min="2" max="4" width="19" style="6" customWidth="1"/>
    <col min="5" max="16384" width="9.140625" style="6"/>
  </cols>
  <sheetData>
    <row r="1" spans="1:4" x14ac:dyDescent="0.25">
      <c r="A1" s="1" t="s">
        <v>0</v>
      </c>
      <c r="B1" s="2" t="s">
        <v>1</v>
      </c>
      <c r="C1" s="1" t="s">
        <v>2</v>
      </c>
      <c r="D1" s="2" t="s">
        <v>3</v>
      </c>
    </row>
    <row r="2" spans="1:4" s="7" customFormat="1" x14ac:dyDescent="0.25">
      <c r="A2" s="3" t="s">
        <v>4</v>
      </c>
      <c r="B2" s="4" vm="1">
        <v>358.96</v>
      </c>
      <c r="C2" s="4">
        <v>542.07000000000005</v>
      </c>
      <c r="D2" s="5">
        <f>+B2/C2-1</f>
        <v>-0.33779770140387788</v>
      </c>
    </row>
    <row r="3" spans="1:4" s="7" customFormat="1" x14ac:dyDescent="0.25">
      <c r="A3" s="3" t="s">
        <v>5</v>
      </c>
      <c r="B3" s="4" vm="2">
        <v>536.38</v>
      </c>
      <c r="C3" s="4">
        <v>790</v>
      </c>
      <c r="D3" s="5">
        <f t="shared" ref="D3:D8" si="0">+B3/C3-1</f>
        <v>-0.32103797468354434</v>
      </c>
    </row>
    <row r="4" spans="1:4" s="7" customFormat="1" x14ac:dyDescent="0.25">
      <c r="A4" s="3" t="s">
        <v>6</v>
      </c>
      <c r="B4" s="4" vm="3">
        <v>355.28</v>
      </c>
      <c r="C4" s="4">
        <v>489.88</v>
      </c>
      <c r="D4" s="5">
        <f t="shared" si="0"/>
        <v>-0.2747611659998368</v>
      </c>
    </row>
    <row r="5" spans="1:4" s="7" customFormat="1" x14ac:dyDescent="0.25">
      <c r="A5" s="3" t="s">
        <v>7</v>
      </c>
      <c r="B5" s="4" vm="4">
        <v>200.95</v>
      </c>
      <c r="C5" s="4">
        <v>254</v>
      </c>
      <c r="D5" s="5">
        <f t="shared" si="0"/>
        <v>-0.20885826771653548</v>
      </c>
    </row>
    <row r="6" spans="1:4" s="7" customFormat="1" x14ac:dyDescent="0.25">
      <c r="A6" s="3" t="s">
        <v>8</v>
      </c>
      <c r="B6" s="4" vm="5">
        <v>273.14</v>
      </c>
      <c r="C6" s="4">
        <v>344.9</v>
      </c>
      <c r="D6" s="5">
        <f t="shared" si="0"/>
        <v>-0.20806030733545955</v>
      </c>
    </row>
    <row r="7" spans="1:4" s="7" customFormat="1" x14ac:dyDescent="0.25">
      <c r="A7" s="3" t="s">
        <v>9</v>
      </c>
      <c r="B7" s="4" vm="6">
        <v>165.17</v>
      </c>
      <c r="C7" s="4">
        <v>207.04</v>
      </c>
      <c r="D7" s="5">
        <f t="shared" si="0"/>
        <v>-0.20223145285935085</v>
      </c>
    </row>
    <row r="8" spans="1:4" s="7" customFormat="1" x14ac:dyDescent="0.25">
      <c r="A8" s="3" t="s">
        <v>10</v>
      </c>
      <c r="B8" s="4" vm="7">
        <v>246.63</v>
      </c>
      <c r="C8" s="4">
        <v>286.19</v>
      </c>
      <c r="D8" s="5">
        <f t="shared" si="0"/>
        <v>-0.13822984730423848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2026-07-11T12:59:23Z</dcterms:created>
  <dcterms:modified xsi:type="dcterms:W3CDTF">2026-07-11T13:01:26Z</dcterms:modified>
</cp:coreProperties>
</file>